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ETTC\Desktop\OLD DATA\"/>
    </mc:Choice>
  </mc:AlternateContent>
  <bookViews>
    <workbookView xWindow="0" yWindow="0" windowWidth="17970" windowHeight="612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<sst xmlns="http://schemas.openxmlformats.org/spreadsheetml/2006/main" count="387" uniqueCount="288">
  <si>
    <t>S.No.</t>
  </si>
  <si>
    <t>Father Name</t>
  </si>
  <si>
    <t>Mother Name</t>
  </si>
  <si>
    <t>Aadhaar No. (in 12 digit)</t>
  </si>
  <si>
    <t>Present Status</t>
  </si>
  <si>
    <t>Class in which Studying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</si>
  <si>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</si>
  <si>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</si>
  <si>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</si>
  <si>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</si>
  <si>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</si>
  <si>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</si>
  <si>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Pass Out</t>
  </si>
  <si>
    <t>II YEAR</t>
  </si>
  <si>
    <t>24042221 146</t>
  </si>
  <si>
    <t>SOUMITA ROY</t>
  </si>
  <si>
    <t>24042121 148</t>
  </si>
  <si>
    <t>24042131 147</t>
  </si>
  <si>
    <t>24042221 149</t>
  </si>
  <si>
    <t>24042221 150</t>
  </si>
  <si>
    <t>24042221 151</t>
  </si>
  <si>
    <t>24042221 152</t>
  </si>
  <si>
    <t>24042221 153</t>
  </si>
  <si>
    <t>24042111 154</t>
  </si>
  <si>
    <t>24042111 155</t>
  </si>
  <si>
    <t>24042111 156</t>
  </si>
  <si>
    <t>24042111 157</t>
  </si>
  <si>
    <t>24042111 158</t>
  </si>
  <si>
    <t>24042111 159</t>
  </si>
  <si>
    <t>24042111 160</t>
  </si>
  <si>
    <t>BISWAJIT REANG</t>
  </si>
  <si>
    <t>BRAJENDRA TRIPURA</t>
  </si>
  <si>
    <t>DEBOSMITA KARMAKAR</t>
  </si>
  <si>
    <t>SONIYA ROY</t>
  </si>
  <si>
    <t>ASHA NARJINARY</t>
  </si>
  <si>
    <t>BUBARTI DEBBARMA</t>
  </si>
  <si>
    <t>ANAMIKA CHAKMA</t>
  </si>
  <si>
    <t>PARTHAPRATIM CHOWDHURY</t>
  </si>
  <si>
    <t>SAGNIK GHOSH</t>
  </si>
  <si>
    <t>AGNIBHA GHOSH</t>
  </si>
  <si>
    <t>SAYAN GUHA</t>
  </si>
  <si>
    <t>DEBOPAM RAY</t>
  </si>
  <si>
    <t>VIVEKANANDA ROY</t>
  </si>
  <si>
    <t>SUJAN BHOWMIK</t>
  </si>
  <si>
    <t>24042111 161</t>
  </si>
  <si>
    <t>24042111 162</t>
  </si>
  <si>
    <t>24042111 163</t>
  </si>
  <si>
    <t>24042111 164</t>
  </si>
  <si>
    <t>24042111 165</t>
  </si>
  <si>
    <t>24042111 166</t>
  </si>
  <si>
    <t>24042111 167</t>
  </si>
  <si>
    <t>24042111 168</t>
  </si>
  <si>
    <t>24042211 169</t>
  </si>
  <si>
    <t>24042211 170</t>
  </si>
  <si>
    <t>24042211 171</t>
  </si>
  <si>
    <t>24042211 172</t>
  </si>
  <si>
    <t>24042211 173</t>
  </si>
  <si>
    <t>24042211 174</t>
  </si>
  <si>
    <t>24042211 175</t>
  </si>
  <si>
    <t>24042211 176</t>
  </si>
  <si>
    <t>24042211 177</t>
  </si>
  <si>
    <t>24042211 178</t>
  </si>
  <si>
    <t>24042211 179</t>
  </si>
  <si>
    <t>24042211 180</t>
  </si>
  <si>
    <t>24042211 181</t>
  </si>
  <si>
    <t>24042211 183</t>
  </si>
  <si>
    <t>24042211 182</t>
  </si>
  <si>
    <t>24042211 184</t>
  </si>
  <si>
    <t>24042211 185</t>
  </si>
  <si>
    <t>24042211 186</t>
  </si>
  <si>
    <t>24042211 187</t>
  </si>
  <si>
    <t>24042211 188</t>
  </si>
  <si>
    <t>24042211 189</t>
  </si>
  <si>
    <t>24042211 190</t>
  </si>
  <si>
    <t>24042211 191</t>
  </si>
  <si>
    <t>24042211 192</t>
  </si>
  <si>
    <t>BISWAJIT ROY</t>
  </si>
  <si>
    <t>SHYAMAPADA ROY</t>
  </si>
  <si>
    <t>SUBAHU CHAKMA</t>
  </si>
  <si>
    <t>HAKIM MIA</t>
  </si>
  <si>
    <t>SUMAN PAUL</t>
  </si>
  <si>
    <t>DHANAJIT ROY</t>
  </si>
  <si>
    <t>SURAJIT CHANDRA KAR</t>
  </si>
  <si>
    <t>SADDAM HOSSAIN</t>
  </si>
  <si>
    <t>BARNALI SAHA</t>
  </si>
  <si>
    <t>SHILPA DAS</t>
  </si>
  <si>
    <t>SARMISTHA NANDI</t>
  </si>
  <si>
    <t>SWETA SAHA</t>
  </si>
  <si>
    <t>PRITHASREE ROY CHAUDHURY</t>
  </si>
  <si>
    <t>DEBJANI DEB</t>
  </si>
  <si>
    <t>PRIYA MUNSHI</t>
  </si>
  <si>
    <t>SARASI SANTRA</t>
  </si>
  <si>
    <t>MOUSUMI BARMAN</t>
  </si>
  <si>
    <t>JHUMA BARMAN</t>
  </si>
  <si>
    <t>MRINMAYEE ROY</t>
  </si>
  <si>
    <t>SUBHASREE BISWAS</t>
  </si>
  <si>
    <t>MANABI BARMAN</t>
  </si>
  <si>
    <t>ANITA BARMAN</t>
  </si>
  <si>
    <t>MONTI DAS</t>
  </si>
  <si>
    <t>MINA CHAKMA</t>
  </si>
  <si>
    <t>CHAMELI REANG</t>
  </si>
  <si>
    <t>UJJALATA REANG</t>
  </si>
  <si>
    <t>TAPATI PAUL</t>
  </si>
  <si>
    <t>NANIKA PAUL</t>
  </si>
  <si>
    <t>SONALI BHOWAL</t>
  </si>
  <si>
    <t>SAYANI DATTA</t>
  </si>
  <si>
    <t>SARANI DATTA</t>
  </si>
  <si>
    <t>MAMPI SUTRADHAR</t>
  </si>
  <si>
    <t>31/12/1993</t>
  </si>
  <si>
    <t>SUKUMAR CHOWDHURY</t>
  </si>
  <si>
    <t>NIRMALA CHOWDHURY</t>
  </si>
  <si>
    <t>BAKUL CHANDRA ROY</t>
  </si>
  <si>
    <t>ALPANA SEN ROY</t>
  </si>
  <si>
    <t>roy294733@gmail.com</t>
  </si>
  <si>
    <t>03/12/1998</t>
  </si>
  <si>
    <t>UPEN NARJINARY</t>
  </si>
  <si>
    <t>DHNASHREE NARJINARY</t>
  </si>
  <si>
    <t>ashanarjinary@gmail.com</t>
  </si>
  <si>
    <t>19/03/1994</t>
  </si>
  <si>
    <t>KAJOL DEBBARMA</t>
  </si>
  <si>
    <t>PRIYA DEBBARMA</t>
  </si>
  <si>
    <t>anamika@gmail.com</t>
  </si>
  <si>
    <t>13/03/1998</t>
  </si>
  <si>
    <t>BIKASH KARMAKAR</t>
  </si>
  <si>
    <t>PRANITA KARMAKAR</t>
  </si>
  <si>
    <t>debosmita133karmakar@gmail.com</t>
  </si>
  <si>
    <t>19/04/2002</t>
  </si>
  <si>
    <t>SUDHIN KUMAR TRIPURA</t>
  </si>
  <si>
    <t>RADHA LAXMI TRIPURA</t>
  </si>
  <si>
    <t>brajendratripura9137@gmail.com</t>
  </si>
  <si>
    <t>01/01/2002</t>
  </si>
  <si>
    <t>TRITIRANJY DEBBARMA</t>
  </si>
  <si>
    <t>NAMITA DEBBARMA</t>
  </si>
  <si>
    <t>bubartidebbarma967@gmail.com</t>
  </si>
  <si>
    <t>25/02/1990</t>
  </si>
  <si>
    <t>RAJENDRA REANG</t>
  </si>
  <si>
    <t>BIHINA REANG</t>
  </si>
  <si>
    <t>biswajitreang@gmail.com</t>
  </si>
  <si>
    <t>parthapratimchowdhury@gmail.com</t>
  </si>
  <si>
    <t>09/05/2004</t>
  </si>
  <si>
    <t>SHYAMAL GHOSH</t>
  </si>
  <si>
    <t>SULEKHA MAITY</t>
  </si>
  <si>
    <t>sagnik@gmail.com</t>
  </si>
  <si>
    <t>agnibha@gmail.com</t>
  </si>
  <si>
    <t>25/10/2004</t>
  </si>
  <si>
    <t>SHANTANU GUHA</t>
  </si>
  <si>
    <t>SOMA GUHA</t>
  </si>
  <si>
    <t>sayanguha2004@gmail.com</t>
  </si>
  <si>
    <t>17/09/1997</t>
  </si>
  <si>
    <t>NABAKUMAR RAY</t>
  </si>
  <si>
    <t>PAMPA BARMAN</t>
  </si>
  <si>
    <t>debopamroy1997@gmail.com</t>
  </si>
  <si>
    <t>11/04/1996</t>
  </si>
  <si>
    <t>AMULYA KUMAR ROY</t>
  </si>
  <si>
    <t>MALATI ROY</t>
  </si>
  <si>
    <t>vivekanandaroy7@gmail.com</t>
  </si>
  <si>
    <t>18/01/1998</t>
  </si>
  <si>
    <t>SWAPAN BHOWMIK</t>
  </si>
  <si>
    <t>MADHUMALA BHOWMIK</t>
  </si>
  <si>
    <t>sujan@gmail.com</t>
  </si>
  <si>
    <t>17/09/1996</t>
  </si>
  <si>
    <t>SANTOSH ROY</t>
  </si>
  <si>
    <t>SARATI ROY</t>
  </si>
  <si>
    <t>biswasuharthroy@gmail.com</t>
  </si>
  <si>
    <t>08/05/1998</t>
  </si>
  <si>
    <t>BUDESWAR ROY</t>
  </si>
  <si>
    <t>FULMATI ROY</t>
  </si>
  <si>
    <t>royshyamapada8@gmail.com</t>
  </si>
  <si>
    <t>03/04/2004</t>
  </si>
  <si>
    <t>DEBA PRASAD CHAKMA</t>
  </si>
  <si>
    <t>SULEKHA CHAKMA</t>
  </si>
  <si>
    <t>subahu@gmail.com</t>
  </si>
  <si>
    <t>13/10/1990</t>
  </si>
  <si>
    <t>HABIBUR RAHAMAN</t>
  </si>
  <si>
    <t>CHHLEMA BIBI</t>
  </si>
  <si>
    <t>hakim@gmail.com</t>
  </si>
  <si>
    <t>19/12/1993</t>
  </si>
  <si>
    <t>PRADIP PAUL</t>
  </si>
  <si>
    <t>LT CHANCHALA PAUL</t>
  </si>
  <si>
    <t>sumanpaul9310@gmail.com</t>
  </si>
  <si>
    <t>04/05/1986</t>
  </si>
  <si>
    <t>LT SUBAL CHANDRA ROY</t>
  </si>
  <si>
    <t>PADMA ROY</t>
  </si>
  <si>
    <t>dhanajit@gmail.com</t>
  </si>
  <si>
    <t>20/02/1990</t>
  </si>
  <si>
    <t>SRIDIP CH KAR</t>
  </si>
  <si>
    <t>LT KANIKA KAR</t>
  </si>
  <si>
    <t>surajit@gmail.com</t>
  </si>
  <si>
    <t>11/08/1991</t>
  </si>
  <si>
    <t>AMZAD HOSSAIN</t>
  </si>
  <si>
    <t>FIROJA BIBI</t>
  </si>
  <si>
    <t>saddamhossainabc653@gmail.com</t>
  </si>
  <si>
    <t>27/07/2004</t>
  </si>
  <si>
    <t>RAMGOPAL SAHA</t>
  </si>
  <si>
    <t>SHUKLA SAHA</t>
  </si>
  <si>
    <t>ramgopalliciudia@gmail.com</t>
  </si>
  <si>
    <t>30/12/1992</t>
  </si>
  <si>
    <t>GANESH CH DAS</t>
  </si>
  <si>
    <t>PAMPA DAS</t>
  </si>
  <si>
    <t>shilpa@gmail.com</t>
  </si>
  <si>
    <t>21/02/2001</t>
  </si>
  <si>
    <t>RATUL NANDI</t>
  </si>
  <si>
    <t>SWAPNA NANDI</t>
  </si>
  <si>
    <t>sharmisthanandi21@gmail.com</t>
  </si>
  <si>
    <t>29/01/2004</t>
  </si>
  <si>
    <t>AJAY SAHA</t>
  </si>
  <si>
    <t>CHYANTA SAHA</t>
  </si>
  <si>
    <t>swetasaha748@gmail.com</t>
  </si>
  <si>
    <t>14/07/2001</t>
  </si>
  <si>
    <t>POLY ROY CHOWDHURY</t>
  </si>
  <si>
    <t>PARTHA ROY CHOWDHURY</t>
  </si>
  <si>
    <t>prithasreeroychowdhury@gmail.com</t>
  </si>
  <si>
    <t>23/10/1988</t>
  </si>
  <si>
    <t>RATAN KUMAR DEB</t>
  </si>
  <si>
    <t>GITA DEB</t>
  </si>
  <si>
    <t>debujjwal100@gmail.com</t>
  </si>
  <si>
    <t>24/11/1996</t>
  </si>
  <si>
    <t>LT KRISHNA MUNSHI</t>
  </si>
  <si>
    <t>MUNNA MUNSHI</t>
  </si>
  <si>
    <t>pmunshi900@gmail.com</t>
  </si>
  <si>
    <t>07/07/1997</t>
  </si>
  <si>
    <t>SUHAS SANTRA</t>
  </si>
  <si>
    <t>BULU SANTRA</t>
  </si>
  <si>
    <t>sarasishree@gmail.com</t>
  </si>
  <si>
    <t>13/10/2000</t>
  </si>
  <si>
    <t>DHANJOY BARMAN</t>
  </si>
  <si>
    <t>SAMPA BARMAN</t>
  </si>
  <si>
    <t>riyab4332@gmail.com</t>
  </si>
  <si>
    <t>30/12/1987</t>
  </si>
  <si>
    <t>PRATAP CH BARMAN</t>
  </si>
  <si>
    <t>BHARATI BARMAN</t>
  </si>
  <si>
    <t>jhuma@gmail.com</t>
  </si>
  <si>
    <t>01/08/1992</t>
  </si>
  <si>
    <t>AMULYA ROY</t>
  </si>
  <si>
    <t>tumparoyjpj@gmail.com</t>
  </si>
  <si>
    <t>11/11/1994</t>
  </si>
  <si>
    <t>SHYAMAL BISWAS</t>
  </si>
  <si>
    <t>SIPRA BISWAS DAS</t>
  </si>
  <si>
    <t>subhasreebiswas4@gmail.com</t>
  </si>
  <si>
    <t>14/04/1995</t>
  </si>
  <si>
    <t>NALINI BARMAN</t>
  </si>
  <si>
    <t>BASANTI BARMAN</t>
  </si>
  <si>
    <t>manabibarman11@gmail.com</t>
  </si>
  <si>
    <t>04/05/1992</t>
  </si>
  <si>
    <t>LT KRISHNA BARMAN</t>
  </si>
  <si>
    <t>MENAKA BARMAN</t>
  </si>
  <si>
    <t>anita@gmail.com</t>
  </si>
  <si>
    <t>07/02/1990</t>
  </si>
  <si>
    <t>NITAI DAS</t>
  </si>
  <si>
    <t>HENON DAS</t>
  </si>
  <si>
    <t>monti@gmail.com</t>
  </si>
  <si>
    <t>10/03/2002</t>
  </si>
  <si>
    <t>MASLI KUMAR CHAKMA</t>
  </si>
  <si>
    <t>MUKTA RANI CHAKMA</t>
  </si>
  <si>
    <t>mina@gmail.com</t>
  </si>
  <si>
    <t>11/03/2004</t>
  </si>
  <si>
    <t>SWAPAN REANG</t>
  </si>
  <si>
    <t>KIRANTI REANG</t>
  </si>
  <si>
    <t>chameli@gmail.com</t>
  </si>
  <si>
    <t>10/01/2001</t>
  </si>
  <si>
    <t>RABANI REANG</t>
  </si>
  <si>
    <t>PANDIRONG REANG</t>
  </si>
  <si>
    <t>ujjalata@gmail.com</t>
  </si>
  <si>
    <t>03/01/1999</t>
  </si>
  <si>
    <t>AMAL PAUL</t>
  </si>
  <si>
    <t>RINA PAUL</t>
  </si>
  <si>
    <t>tapatinsg99@gmail.com</t>
  </si>
  <si>
    <t>08/04/2002</t>
  </si>
  <si>
    <t>nanikansg01@gmail.com</t>
  </si>
  <si>
    <t>18/01/1993</t>
  </si>
  <si>
    <t>TAPAN KUMAR BHOWAL</t>
  </si>
  <si>
    <t>RITA BHOWAL</t>
  </si>
  <si>
    <t>sonalibhowal4@gmail.com</t>
  </si>
  <si>
    <t>22/06/1989</t>
  </si>
  <si>
    <t>SUBIR KUMAR DATTA</t>
  </si>
  <si>
    <t>TULSHI DATTA</t>
  </si>
  <si>
    <t>sayani@gmail.com</t>
  </si>
  <si>
    <t>10/09/1993</t>
  </si>
  <si>
    <t>sarani12@gmail.com</t>
  </si>
  <si>
    <t>02/09/1992</t>
  </si>
  <si>
    <t>SUBAL CH SUTRADHAR</t>
  </si>
  <si>
    <t>PADMA SUTRADHAR</t>
  </si>
  <si>
    <t>roysanjit862@gmail.com</t>
  </si>
  <si>
    <t>12/01/1998</t>
  </si>
  <si>
    <t>LT SANTOSH ROY</t>
  </si>
  <si>
    <t>GITANJALI DAS ROY</t>
  </si>
  <si>
    <t>soumita@gmail.com</t>
  </si>
  <si>
    <t>Pursuing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</si>
</sst>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2" fontId="2" fillId="0" borderId="1" xfId="0" applyNumberFormat="1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3" fillId="0" borderId="1" xfId="1" applyFill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0" fillId="0" borderId="0" xfId="0" applyNumberForma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thapratimchowdhury@gmail.com" TargetMode="External"/><Relationship Id="rId13" Type="http://schemas.openxmlformats.org/officeDocument/2006/relationships/hyperlink" Target="mailto:vivekanandaroy7@gmail.com" TargetMode="External"/><Relationship Id="rId18" Type="http://schemas.openxmlformats.org/officeDocument/2006/relationships/hyperlink" Target="mailto:hakim@gmail.com" TargetMode="External"/><Relationship Id="rId26" Type="http://schemas.openxmlformats.org/officeDocument/2006/relationships/hyperlink" Target="mailto:swetasaha748@gmail.com" TargetMode="External"/><Relationship Id="rId39" Type="http://schemas.openxmlformats.org/officeDocument/2006/relationships/hyperlink" Target="mailto:chameli@gmail.com" TargetMode="External"/><Relationship Id="rId3" Type="http://schemas.openxmlformats.org/officeDocument/2006/relationships/hyperlink" Target="mailto:anamika@gmail.com" TargetMode="External"/><Relationship Id="rId21" Type="http://schemas.openxmlformats.org/officeDocument/2006/relationships/hyperlink" Target="mailto:surajit@gmail.com" TargetMode="External"/><Relationship Id="rId34" Type="http://schemas.openxmlformats.org/officeDocument/2006/relationships/hyperlink" Target="mailto:subhasreebiswas4@gmail.com" TargetMode="External"/><Relationship Id="rId42" Type="http://schemas.openxmlformats.org/officeDocument/2006/relationships/hyperlink" Target="mailto:nanikansg01@gmail.com" TargetMode="External"/><Relationship Id="rId47" Type="http://schemas.openxmlformats.org/officeDocument/2006/relationships/hyperlink" Target="mailto:soumita@gmail.com" TargetMode="External"/><Relationship Id="rId7" Type="http://schemas.openxmlformats.org/officeDocument/2006/relationships/hyperlink" Target="mailto:biswajitreang@gmail.com" TargetMode="External"/><Relationship Id="rId12" Type="http://schemas.openxmlformats.org/officeDocument/2006/relationships/hyperlink" Target="mailto:debopamroy1997@gmail.com" TargetMode="External"/><Relationship Id="rId17" Type="http://schemas.openxmlformats.org/officeDocument/2006/relationships/hyperlink" Target="mailto:subahu@gmail.com" TargetMode="External"/><Relationship Id="rId25" Type="http://schemas.openxmlformats.org/officeDocument/2006/relationships/hyperlink" Target="mailto:sharmisthanandi21@gmail.com" TargetMode="External"/><Relationship Id="rId33" Type="http://schemas.openxmlformats.org/officeDocument/2006/relationships/hyperlink" Target="mailto:tumparoyjpj@gmail.com" TargetMode="External"/><Relationship Id="rId38" Type="http://schemas.openxmlformats.org/officeDocument/2006/relationships/hyperlink" Target="mailto:mina@gmail.com" TargetMode="External"/><Relationship Id="rId46" Type="http://schemas.openxmlformats.org/officeDocument/2006/relationships/hyperlink" Target="mailto:roysanjit862@gmail.com" TargetMode="External"/><Relationship Id="rId2" Type="http://schemas.openxmlformats.org/officeDocument/2006/relationships/hyperlink" Target="mailto:ashanarjinary@gmail.com" TargetMode="External"/><Relationship Id="rId16" Type="http://schemas.openxmlformats.org/officeDocument/2006/relationships/hyperlink" Target="mailto:royshyamapada8@gmail.com" TargetMode="External"/><Relationship Id="rId20" Type="http://schemas.openxmlformats.org/officeDocument/2006/relationships/hyperlink" Target="mailto:dhanajit@gmail.com" TargetMode="External"/><Relationship Id="rId29" Type="http://schemas.openxmlformats.org/officeDocument/2006/relationships/hyperlink" Target="mailto:pmunshi900@gmail.com" TargetMode="External"/><Relationship Id="rId41" Type="http://schemas.openxmlformats.org/officeDocument/2006/relationships/hyperlink" Target="mailto:tapatinsg99@gmail.com" TargetMode="External"/><Relationship Id="rId1" Type="http://schemas.openxmlformats.org/officeDocument/2006/relationships/hyperlink" Target="mailto:roy294733@gmail.com" TargetMode="External"/><Relationship Id="rId6" Type="http://schemas.openxmlformats.org/officeDocument/2006/relationships/hyperlink" Target="mailto:bubartidebbarma967@gmail.com" TargetMode="External"/><Relationship Id="rId11" Type="http://schemas.openxmlformats.org/officeDocument/2006/relationships/hyperlink" Target="mailto:sayanguha2004@gmail.com" TargetMode="External"/><Relationship Id="rId24" Type="http://schemas.openxmlformats.org/officeDocument/2006/relationships/hyperlink" Target="mailto:shilpa@gmail.com" TargetMode="External"/><Relationship Id="rId32" Type="http://schemas.openxmlformats.org/officeDocument/2006/relationships/hyperlink" Target="mailto:jhuma@gmail.com" TargetMode="External"/><Relationship Id="rId37" Type="http://schemas.openxmlformats.org/officeDocument/2006/relationships/hyperlink" Target="mailto:monti@gmail.com" TargetMode="External"/><Relationship Id="rId40" Type="http://schemas.openxmlformats.org/officeDocument/2006/relationships/hyperlink" Target="mailto:ujjalata@gmail.com" TargetMode="External"/><Relationship Id="rId45" Type="http://schemas.openxmlformats.org/officeDocument/2006/relationships/hyperlink" Target="mailto:sarani12@gmail.com" TargetMode="External"/><Relationship Id="rId5" Type="http://schemas.openxmlformats.org/officeDocument/2006/relationships/hyperlink" Target="mailto:brajendratripura9137@gmail.com" TargetMode="External"/><Relationship Id="rId15" Type="http://schemas.openxmlformats.org/officeDocument/2006/relationships/hyperlink" Target="mailto:biswasuharthroy@gmail.com" TargetMode="External"/><Relationship Id="rId23" Type="http://schemas.openxmlformats.org/officeDocument/2006/relationships/hyperlink" Target="mailto:ramgopalliciudia@gmail.com" TargetMode="External"/><Relationship Id="rId28" Type="http://schemas.openxmlformats.org/officeDocument/2006/relationships/hyperlink" Target="mailto:debujjwal100@gmail.com" TargetMode="External"/><Relationship Id="rId36" Type="http://schemas.openxmlformats.org/officeDocument/2006/relationships/hyperlink" Target="mailto:anita@gmail.com" TargetMode="External"/><Relationship Id="rId10" Type="http://schemas.openxmlformats.org/officeDocument/2006/relationships/hyperlink" Target="mailto:agnibha@gmail.com" TargetMode="External"/><Relationship Id="rId19" Type="http://schemas.openxmlformats.org/officeDocument/2006/relationships/hyperlink" Target="mailto:sumanpaul9310@gmail.com" TargetMode="External"/><Relationship Id="rId31" Type="http://schemas.openxmlformats.org/officeDocument/2006/relationships/hyperlink" Target="mailto:riyab4332@gmail.com" TargetMode="External"/><Relationship Id="rId44" Type="http://schemas.openxmlformats.org/officeDocument/2006/relationships/hyperlink" Target="mailto:sayani@gmail.com" TargetMode="External"/><Relationship Id="rId4" Type="http://schemas.openxmlformats.org/officeDocument/2006/relationships/hyperlink" Target="mailto:debosmita133karmakar@gmail.com" TargetMode="External"/><Relationship Id="rId9" Type="http://schemas.openxmlformats.org/officeDocument/2006/relationships/hyperlink" Target="mailto:sagnik@gmail.com" TargetMode="External"/><Relationship Id="rId14" Type="http://schemas.openxmlformats.org/officeDocument/2006/relationships/hyperlink" Target="mailto:sujan@gmail.com" TargetMode="External"/><Relationship Id="rId22" Type="http://schemas.openxmlformats.org/officeDocument/2006/relationships/hyperlink" Target="mailto:saddamhossainabc653@gmail.com" TargetMode="External"/><Relationship Id="rId27" Type="http://schemas.openxmlformats.org/officeDocument/2006/relationships/hyperlink" Target="mailto:prithasreeroychowdhury@gmail.com" TargetMode="External"/><Relationship Id="rId30" Type="http://schemas.openxmlformats.org/officeDocument/2006/relationships/hyperlink" Target="mailto:sarasishree@gmail.com" TargetMode="External"/><Relationship Id="rId35" Type="http://schemas.openxmlformats.org/officeDocument/2006/relationships/hyperlink" Target="mailto:manabibarman11@gmail.com" TargetMode="External"/><Relationship Id="rId43" Type="http://schemas.openxmlformats.org/officeDocument/2006/relationships/hyperlink" Target="mailto:sonalibhowal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G13" sqref="G13"/>
    </sheetView>
  </sheetViews>
  <sheetFormatPr defaultRowHeight="20.100000000000001" customHeight="1" x14ac:dyDescent="0.25"/>
  <cols>
    <col min="2" max="2" width="15" customWidth="1"/>
    <col min="3" max="4" width="12.85546875" customWidth="1"/>
    <col min="5" max="5" width="13.5703125" customWidth="1"/>
    <col min="6" max="6" width="23.42578125" customWidth="1"/>
    <col min="7" max="7" width="15.85546875" customWidth="1"/>
    <col min="8" max="8" width="19.140625" customWidth="1"/>
    <col min="9" max="9" width="23.42578125" customWidth="1"/>
    <col min="10" max="10" width="16.28515625" customWidth="1"/>
    <col min="11" max="11" width="16.7109375" customWidth="1"/>
    <col min="12" max="12" width="26.42578125" customWidth="1"/>
  </cols>
  <sheetData>
    <row r="1" spans="1:12" ht="51.75" customHeight="1" x14ac:dyDescent="0.25">
      <c r="A1" s="1" t="s">
        <v>0</v>
      </c>
      <c r="B1" s="1" t="s">
        <v>11</v>
      </c>
      <c r="C1" s="1" t="s">
        <v>4</v>
      </c>
      <c r="D1" s="1" t="s">
        <v>5</v>
      </c>
      <c r="E1" s="1" t="s">
        <v>6</v>
      </c>
      <c r="F1" s="1" t="s">
        <v>7</v>
      </c>
      <c r="G1" s="4" t="s">
        <v>10</v>
      </c>
      <c r="H1" s="1" t="s">
        <v>1</v>
      </c>
      <c r="I1" s="1" t="s">
        <v>2</v>
      </c>
      <c r="J1" s="2" t="s">
        <v>3</v>
      </c>
      <c r="K1" s="2" t="s">
        <v>8</v>
      </c>
      <c r="L1" s="3" t="s">
        <v>9</v>
      </c>
    </row>
    <row r="2" spans="1:12" ht="20.100000000000001" customHeight="1" x14ac:dyDescent="0.25">
      <c r="A2" s="5">
        <v>1</v>
      </c>
      <c r="B2" s="6">
        <v>44798</v>
      </c>
      <c r="C2" s="7" t="s">
        <v>12</v>
      </c>
      <c r="D2" s="7" t="s">
        <v>13</v>
      </c>
      <c r="E2" s="5" t="s">
        <v>14</v>
      </c>
      <c r="F2" s="8" t="s">
        <v>15</v>
      </c>
      <c r="G2" s="9" t="s">
        <v>283</v>
      </c>
      <c r="H2" s="8" t="s">
        <v>284</v>
      </c>
      <c r="I2" s="8" t="s">
        <v>285</v>
      </c>
      <c r="J2" s="10">
        <v>924462285929</v>
      </c>
      <c r="K2" s="8">
        <v>9641434577</v>
      </c>
      <c r="L2" s="11" t="s">
        <v>286</v>
      </c>
    </row>
    <row r="3" spans="1:12" ht="20.100000000000001" customHeight="1" x14ac:dyDescent="0.25">
      <c r="A3" s="5">
        <v>2</v>
      </c>
      <c r="B3" s="6">
        <v>44798</v>
      </c>
      <c r="C3" s="7" t="s">
        <v>12</v>
      </c>
      <c r="D3" s="7" t="s">
        <v>13</v>
      </c>
      <c r="E3" s="5" t="s">
        <v>16</v>
      </c>
      <c r="F3" s="8" t="s">
        <v>30</v>
      </c>
      <c r="G3" s="9" t="s">
        <v>134</v>
      </c>
      <c r="H3" s="8" t="s">
        <v>135</v>
      </c>
      <c r="I3" s="8" t="s">
        <v>136</v>
      </c>
      <c r="J3" s="10">
        <v>614997620909</v>
      </c>
      <c r="K3" s="8">
        <v>8787335072</v>
      </c>
      <c r="L3" s="11" t="s">
        <v>137</v>
      </c>
    </row>
    <row r="4" spans="1:12" ht="20.100000000000001" customHeight="1" x14ac:dyDescent="0.25">
      <c r="A4" s="5">
        <v>3</v>
      </c>
      <c r="B4" s="6">
        <v>44798</v>
      </c>
      <c r="C4" s="7" t="s">
        <v>12</v>
      </c>
      <c r="D4" s="7" t="s">
        <v>13</v>
      </c>
      <c r="E4" s="5" t="s">
        <v>17</v>
      </c>
      <c r="F4" s="8" t="s">
        <v>31</v>
      </c>
      <c r="G4" s="9" t="s">
        <v>126</v>
      </c>
      <c r="H4" s="8" t="s">
        <v>127</v>
      </c>
      <c r="I4" s="8" t="s">
        <v>128</v>
      </c>
      <c r="J4" s="10">
        <v>371404257480</v>
      </c>
      <c r="K4" s="8">
        <v>9402553779</v>
      </c>
      <c r="L4" s="11" t="s">
        <v>129</v>
      </c>
    </row>
    <row r="5" spans="1:12" ht="20.100000000000001" customHeight="1" x14ac:dyDescent="0.25">
      <c r="A5" s="5">
        <v>4</v>
      </c>
      <c r="B5" s="6">
        <v>44798</v>
      </c>
      <c r="C5" s="7" t="s">
        <v>12</v>
      </c>
      <c r="D5" s="7" t="s">
        <v>13</v>
      </c>
      <c r="E5" s="5" t="s">
        <v>18</v>
      </c>
      <c r="F5" s="8" t="s">
        <v>32</v>
      </c>
      <c r="G5" s="9" t="s">
        <v>122</v>
      </c>
      <c r="H5" s="8" t="s">
        <v>123</v>
      </c>
      <c r="I5" s="8" t="s">
        <v>124</v>
      </c>
      <c r="J5" s="10">
        <v>260416539106</v>
      </c>
      <c r="K5" s="8">
        <v>7479333499</v>
      </c>
      <c r="L5" s="11" t="s">
        <v>125</v>
      </c>
    </row>
    <row r="6" spans="1:12" ht="20.100000000000001" customHeight="1" x14ac:dyDescent="0.25">
      <c r="A6" s="5">
        <v>5</v>
      </c>
      <c r="B6" s="6">
        <v>44798</v>
      </c>
      <c r="C6" s="7" t="s">
        <v>12</v>
      </c>
      <c r="D6" s="7" t="s">
        <v>13</v>
      </c>
      <c r="E6" s="5" t="s">
        <v>19</v>
      </c>
      <c r="F6" s="8" t="s">
        <v>33</v>
      </c>
      <c r="G6" s="12">
        <v>34944</v>
      </c>
      <c r="H6" s="9" t="s">
        <v>111</v>
      </c>
      <c r="I6" s="8" t="s">
        <v>112</v>
      </c>
      <c r="J6" s="10">
        <v>490401072330</v>
      </c>
      <c r="K6" s="8">
        <v>8348525204</v>
      </c>
      <c r="L6" s="11" t="s">
        <v>113</v>
      </c>
    </row>
    <row r="7" spans="1:12" ht="20.100000000000001" customHeight="1" x14ac:dyDescent="0.25">
      <c r="A7" s="5">
        <v>6</v>
      </c>
      <c r="B7" s="6">
        <v>44798</v>
      </c>
      <c r="C7" s="7" t="s">
        <v>12</v>
      </c>
      <c r="D7" s="7" t="s">
        <v>13</v>
      </c>
      <c r="E7" s="5" t="s">
        <v>20</v>
      </c>
      <c r="F7" s="8" t="s">
        <v>34</v>
      </c>
      <c r="G7" s="9" t="s">
        <v>114</v>
      </c>
      <c r="H7" s="8" t="s">
        <v>115</v>
      </c>
      <c r="I7" s="8" t="s">
        <v>116</v>
      </c>
      <c r="J7" s="10">
        <v>954090531494</v>
      </c>
      <c r="K7" s="8">
        <v>8116832233</v>
      </c>
      <c r="L7" s="11" t="s">
        <v>117</v>
      </c>
    </row>
    <row r="8" spans="1:12" ht="20.100000000000001" customHeight="1" x14ac:dyDescent="0.25">
      <c r="A8" s="5">
        <v>7</v>
      </c>
      <c r="B8" s="6">
        <v>44798</v>
      </c>
      <c r="C8" s="7" t="s">
        <v>12</v>
      </c>
      <c r="D8" s="7" t="s">
        <v>13</v>
      </c>
      <c r="E8" s="5" t="s">
        <v>21</v>
      </c>
      <c r="F8" s="8" t="s">
        <v>35</v>
      </c>
      <c r="G8" s="9" t="s">
        <v>130</v>
      </c>
      <c r="H8" s="8" t="s">
        <v>131</v>
      </c>
      <c r="I8" s="8" t="s">
        <v>132</v>
      </c>
      <c r="J8" s="10">
        <v>435673872115</v>
      </c>
      <c r="K8" s="8">
        <v>6009136895</v>
      </c>
      <c r="L8" s="11" t="s">
        <v>133</v>
      </c>
    </row>
    <row r="9" spans="1:12" ht="20.100000000000001" customHeight="1" x14ac:dyDescent="0.25">
      <c r="A9" s="5">
        <v>8</v>
      </c>
      <c r="B9" s="6">
        <v>44798</v>
      </c>
      <c r="C9" s="7" t="s">
        <v>12</v>
      </c>
      <c r="D9" s="7" t="s">
        <v>13</v>
      </c>
      <c r="E9" s="5" t="s">
        <v>22</v>
      </c>
      <c r="F9" s="8" t="s">
        <v>36</v>
      </c>
      <c r="G9" s="9" t="s">
        <v>118</v>
      </c>
      <c r="H9" s="8" t="s">
        <v>119</v>
      </c>
      <c r="I9" s="8" t="s">
        <v>120</v>
      </c>
      <c r="J9" s="10">
        <v>346698923341</v>
      </c>
      <c r="K9" s="8">
        <v>9383372618</v>
      </c>
      <c r="L9" s="11" t="s">
        <v>121</v>
      </c>
    </row>
    <row r="10" spans="1:12" ht="20.100000000000001" customHeight="1" x14ac:dyDescent="0.25">
      <c r="A10" s="5">
        <v>9</v>
      </c>
      <c r="B10" s="6">
        <v>44798</v>
      </c>
      <c r="C10" s="7" t="s">
        <v>12</v>
      </c>
      <c r="D10" s="7" t="s">
        <v>13</v>
      </c>
      <c r="E10" s="5" t="s">
        <v>23</v>
      </c>
      <c r="F10" s="8" t="s">
        <v>37</v>
      </c>
      <c r="G10" s="9" t="s">
        <v>108</v>
      </c>
      <c r="H10" s="8" t="s">
        <v>109</v>
      </c>
      <c r="I10" s="8" t="s">
        <v>110</v>
      </c>
      <c r="J10" s="10">
        <v>621833445440</v>
      </c>
      <c r="K10" s="8">
        <v>9679495957</v>
      </c>
      <c r="L10" s="11" t="s">
        <v>138</v>
      </c>
    </row>
    <row r="11" spans="1:12" ht="20.100000000000001" customHeight="1" x14ac:dyDescent="0.25">
      <c r="A11" s="5">
        <v>10</v>
      </c>
      <c r="B11" s="6">
        <v>44798</v>
      </c>
      <c r="C11" s="7" t="s">
        <v>12</v>
      </c>
      <c r="D11" s="7" t="s">
        <v>13</v>
      </c>
      <c r="E11" s="5" t="s">
        <v>24</v>
      </c>
      <c r="F11" s="8" t="s">
        <v>38</v>
      </c>
      <c r="G11" s="9" t="s">
        <v>139</v>
      </c>
      <c r="H11" s="8" t="s">
        <v>140</v>
      </c>
      <c r="I11" s="8" t="s">
        <v>141</v>
      </c>
      <c r="J11" s="10">
        <v>760912292745</v>
      </c>
      <c r="K11" s="8">
        <v>9476273346</v>
      </c>
      <c r="L11" s="11" t="s">
        <v>142</v>
      </c>
    </row>
    <row r="12" spans="1:12" ht="20.100000000000001" customHeight="1" x14ac:dyDescent="0.25">
      <c r="A12" s="5">
        <v>11</v>
      </c>
      <c r="B12" s="6">
        <v>44798</v>
      </c>
      <c r="C12" s="7" t="s">
        <v>12</v>
      </c>
      <c r="D12" s="7" t="s">
        <v>13</v>
      </c>
      <c r="E12" s="5" t="s">
        <v>25</v>
      </c>
      <c r="F12" s="8" t="s">
        <v>39</v>
      </c>
      <c r="G12" s="9" t="s">
        <v>139</v>
      </c>
      <c r="H12" s="8" t="s">
        <v>140</v>
      </c>
      <c r="I12" s="8" t="s">
        <v>141</v>
      </c>
      <c r="J12" s="10">
        <v>772503902629</v>
      </c>
      <c r="K12" s="8">
        <v>9476273346</v>
      </c>
      <c r="L12" s="11" t="s">
        <v>143</v>
      </c>
    </row>
    <row r="13" spans="1:12" ht="20.100000000000001" customHeight="1" x14ac:dyDescent="0.25">
      <c r="A13" s="5">
        <v>12</v>
      </c>
      <c r="B13" s="6">
        <v>44798</v>
      </c>
      <c r="C13" s="7" t="s">
        <v>12</v>
      </c>
      <c r="D13" s="7" t="s">
        <v>13</v>
      </c>
      <c r="E13" s="5" t="s">
        <v>26</v>
      </c>
      <c r="F13" s="8" t="s">
        <v>40</v>
      </c>
      <c r="G13" s="9" t="s">
        <v>144</v>
      </c>
      <c r="H13" s="8" t="s">
        <v>145</v>
      </c>
      <c r="I13" s="8" t="s">
        <v>146</v>
      </c>
      <c r="J13" s="10">
        <v>332726830306</v>
      </c>
      <c r="K13" s="8">
        <v>7601876924</v>
      </c>
      <c r="L13" s="11" t="s">
        <v>147</v>
      </c>
    </row>
    <row r="14" spans="1:12" ht="20.100000000000001" customHeight="1" x14ac:dyDescent="0.25">
      <c r="A14" s="5">
        <v>13</v>
      </c>
      <c r="B14" s="6">
        <v>44798</v>
      </c>
      <c r="C14" s="7" t="s">
        <v>12</v>
      </c>
      <c r="D14" s="7" t="s">
        <v>13</v>
      </c>
      <c r="E14" s="13" t="s">
        <v>27</v>
      </c>
      <c r="F14" s="8" t="s">
        <v>41</v>
      </c>
      <c r="G14" s="9" t="s">
        <v>148</v>
      </c>
      <c r="H14" s="8" t="s">
        <v>149</v>
      </c>
      <c r="I14" s="8" t="s">
        <v>150</v>
      </c>
      <c r="J14" s="10">
        <v>731850542150</v>
      </c>
      <c r="K14" s="8">
        <v>7478455987</v>
      </c>
      <c r="L14" s="11" t="s">
        <v>151</v>
      </c>
    </row>
    <row r="15" spans="1:12" ht="20.100000000000001" customHeight="1" x14ac:dyDescent="0.25">
      <c r="A15" s="5">
        <v>14</v>
      </c>
      <c r="B15" s="6">
        <v>44798</v>
      </c>
      <c r="C15" s="7" t="s">
        <v>12</v>
      </c>
      <c r="D15" s="7" t="s">
        <v>13</v>
      </c>
      <c r="E15" s="5" t="s">
        <v>28</v>
      </c>
      <c r="F15" s="8" t="s">
        <v>42</v>
      </c>
      <c r="G15" s="9" t="s">
        <v>152</v>
      </c>
      <c r="H15" s="8" t="s">
        <v>153</v>
      </c>
      <c r="I15" s="8" t="s">
        <v>154</v>
      </c>
      <c r="J15" s="10">
        <v>777231186271</v>
      </c>
      <c r="K15" s="8">
        <v>7797490121</v>
      </c>
      <c r="L15" s="11" t="s">
        <v>155</v>
      </c>
    </row>
    <row r="16" spans="1:12" ht="20.100000000000001" customHeight="1" x14ac:dyDescent="0.25">
      <c r="A16" s="5">
        <v>15</v>
      </c>
      <c r="B16" s="6">
        <v>44798</v>
      </c>
      <c r="C16" s="7" t="s">
        <v>12</v>
      </c>
      <c r="D16" s="7" t="s">
        <v>13</v>
      </c>
      <c r="E16" s="5" t="s">
        <v>29</v>
      </c>
      <c r="F16" s="8" t="s">
        <v>43</v>
      </c>
      <c r="G16" s="9" t="s">
        <v>156</v>
      </c>
      <c r="H16" s="8" t="s">
        <v>157</v>
      </c>
      <c r="I16" s="8" t="s">
        <v>158</v>
      </c>
      <c r="J16" s="10">
        <v>462155168245</v>
      </c>
      <c r="K16" s="8">
        <v>6296574177</v>
      </c>
      <c r="L16" s="11" t="s">
        <v>159</v>
      </c>
    </row>
    <row r="17" spans="1:12" ht="20.100000000000001" customHeight="1" x14ac:dyDescent="0.25">
      <c r="A17" s="5">
        <v>16</v>
      </c>
      <c r="B17" s="6">
        <v>44798</v>
      </c>
      <c r="C17" s="7" t="s">
        <v>12</v>
      </c>
      <c r="D17" s="7" t="s">
        <v>13</v>
      </c>
      <c r="E17" s="5" t="s">
        <v>44</v>
      </c>
      <c r="F17" s="8" t="s">
        <v>76</v>
      </c>
      <c r="G17" s="9" t="s">
        <v>160</v>
      </c>
      <c r="H17" s="8" t="s">
        <v>161</v>
      </c>
      <c r="I17" s="8" t="s">
        <v>162</v>
      </c>
      <c r="J17" s="10">
        <v>287652857276</v>
      </c>
      <c r="K17" s="8">
        <v>7407139840</v>
      </c>
      <c r="L17" s="11" t="s">
        <v>163</v>
      </c>
    </row>
    <row r="18" spans="1:12" ht="20.100000000000001" customHeight="1" x14ac:dyDescent="0.25">
      <c r="A18" s="5">
        <v>17</v>
      </c>
      <c r="B18" s="6">
        <v>44798</v>
      </c>
      <c r="C18" s="7" t="s">
        <v>12</v>
      </c>
      <c r="D18" s="7" t="s">
        <v>13</v>
      </c>
      <c r="E18" s="5" t="s">
        <v>45</v>
      </c>
      <c r="F18" s="8" t="s">
        <v>77</v>
      </c>
      <c r="G18" s="9" t="s">
        <v>164</v>
      </c>
      <c r="H18" s="8" t="s">
        <v>165</v>
      </c>
      <c r="I18" s="8" t="s">
        <v>166</v>
      </c>
      <c r="J18" s="10">
        <v>544089467179</v>
      </c>
      <c r="K18" s="8">
        <v>7679336500</v>
      </c>
      <c r="L18" s="11" t="s">
        <v>167</v>
      </c>
    </row>
    <row r="19" spans="1:12" ht="20.100000000000001" customHeight="1" x14ac:dyDescent="0.25">
      <c r="A19" s="5">
        <v>18</v>
      </c>
      <c r="B19" s="6">
        <v>44798</v>
      </c>
      <c r="C19" s="7" t="s">
        <v>12</v>
      </c>
      <c r="D19" s="7" t="s">
        <v>13</v>
      </c>
      <c r="E19" s="13" t="s">
        <v>46</v>
      </c>
      <c r="F19" s="8" t="s">
        <v>78</v>
      </c>
      <c r="G19" s="9" t="s">
        <v>168</v>
      </c>
      <c r="H19" s="8" t="s">
        <v>169</v>
      </c>
      <c r="I19" s="8" t="s">
        <v>170</v>
      </c>
      <c r="J19" s="10">
        <v>681564619111</v>
      </c>
      <c r="K19" s="8">
        <v>9366099817</v>
      </c>
      <c r="L19" s="11" t="s">
        <v>171</v>
      </c>
    </row>
    <row r="20" spans="1:12" ht="20.100000000000001" customHeight="1" x14ac:dyDescent="0.25">
      <c r="A20" s="5">
        <v>19</v>
      </c>
      <c r="B20" s="6">
        <v>44798</v>
      </c>
      <c r="C20" s="7" t="s">
        <v>12</v>
      </c>
      <c r="D20" s="7" t="s">
        <v>13</v>
      </c>
      <c r="E20" s="5" t="s">
        <v>47</v>
      </c>
      <c r="F20" s="8" t="s">
        <v>79</v>
      </c>
      <c r="G20" s="9" t="s">
        <v>172</v>
      </c>
      <c r="H20" s="8" t="s">
        <v>173</v>
      </c>
      <c r="I20" s="8" t="s">
        <v>174</v>
      </c>
      <c r="J20" s="10">
        <v>282941257338</v>
      </c>
      <c r="K20" s="8">
        <v>9547408011</v>
      </c>
      <c r="L20" s="11" t="s">
        <v>175</v>
      </c>
    </row>
    <row r="21" spans="1:12" ht="20.100000000000001" customHeight="1" x14ac:dyDescent="0.25">
      <c r="A21" s="5">
        <v>20</v>
      </c>
      <c r="B21" s="6">
        <v>44798</v>
      </c>
      <c r="C21" s="7" t="s">
        <v>12</v>
      </c>
      <c r="D21" s="7" t="s">
        <v>13</v>
      </c>
      <c r="E21" s="5" t="s">
        <v>48</v>
      </c>
      <c r="F21" s="8" t="s">
        <v>80</v>
      </c>
      <c r="G21" s="9" t="s">
        <v>176</v>
      </c>
      <c r="H21" s="8" t="s">
        <v>177</v>
      </c>
      <c r="I21" s="8" t="s">
        <v>178</v>
      </c>
      <c r="J21" s="10">
        <v>452426986840</v>
      </c>
      <c r="K21" s="8">
        <v>8637386044</v>
      </c>
      <c r="L21" s="14" t="s">
        <v>179</v>
      </c>
    </row>
    <row r="22" spans="1:12" ht="20.100000000000001" customHeight="1" x14ac:dyDescent="0.25">
      <c r="A22" s="5">
        <v>21</v>
      </c>
      <c r="B22" s="6">
        <v>44798</v>
      </c>
      <c r="C22" s="7" t="s">
        <v>12</v>
      </c>
      <c r="D22" s="7" t="s">
        <v>13</v>
      </c>
      <c r="E22" s="5" t="s">
        <v>49</v>
      </c>
      <c r="F22" s="8" t="s">
        <v>81</v>
      </c>
      <c r="G22" s="9" t="s">
        <v>180</v>
      </c>
      <c r="H22" s="8" t="s">
        <v>181</v>
      </c>
      <c r="I22" s="8" t="s">
        <v>182</v>
      </c>
      <c r="J22" s="10">
        <v>687347440898</v>
      </c>
      <c r="K22" s="8">
        <v>8670555342</v>
      </c>
      <c r="L22" s="11" t="s">
        <v>183</v>
      </c>
    </row>
    <row r="23" spans="1:12" ht="20.100000000000001" customHeight="1" x14ac:dyDescent="0.25">
      <c r="A23" s="5">
        <v>22</v>
      </c>
      <c r="B23" s="6">
        <v>44798</v>
      </c>
      <c r="C23" s="7" t="s">
        <v>12</v>
      </c>
      <c r="D23" s="7" t="s">
        <v>13</v>
      </c>
      <c r="E23" s="5" t="s">
        <v>50</v>
      </c>
      <c r="F23" s="8" t="s">
        <v>82</v>
      </c>
      <c r="G23" s="9" t="s">
        <v>184</v>
      </c>
      <c r="H23" s="8" t="s">
        <v>185</v>
      </c>
      <c r="I23" s="8" t="s">
        <v>186</v>
      </c>
      <c r="J23" s="10">
        <v>793468656113</v>
      </c>
      <c r="K23" s="8">
        <v>9609697071</v>
      </c>
      <c r="L23" s="11" t="s">
        <v>187</v>
      </c>
    </row>
    <row r="24" spans="1:12" ht="20.100000000000001" customHeight="1" x14ac:dyDescent="0.25">
      <c r="A24" s="5">
        <v>23</v>
      </c>
      <c r="B24" s="6">
        <v>44798</v>
      </c>
      <c r="C24" s="7" t="s">
        <v>12</v>
      </c>
      <c r="D24" s="7" t="s">
        <v>13</v>
      </c>
      <c r="E24" s="5" t="s">
        <v>51</v>
      </c>
      <c r="F24" s="8" t="s">
        <v>83</v>
      </c>
      <c r="G24" s="9" t="s">
        <v>188</v>
      </c>
      <c r="H24" s="8" t="s">
        <v>189</v>
      </c>
      <c r="I24" s="8" t="s">
        <v>190</v>
      </c>
      <c r="J24" s="10">
        <v>770010689190</v>
      </c>
      <c r="K24" s="8">
        <v>8509888766</v>
      </c>
      <c r="L24" s="11" t="s">
        <v>191</v>
      </c>
    </row>
    <row r="25" spans="1:12" ht="20.100000000000001" customHeight="1" x14ac:dyDescent="0.25">
      <c r="A25" s="5">
        <v>24</v>
      </c>
      <c r="B25" s="6">
        <v>44798</v>
      </c>
      <c r="C25" s="7" t="s">
        <v>12</v>
      </c>
      <c r="D25" s="7" t="s">
        <v>13</v>
      </c>
      <c r="E25" s="5" t="s">
        <v>52</v>
      </c>
      <c r="F25" s="8" t="s">
        <v>84</v>
      </c>
      <c r="G25" s="9" t="s">
        <v>192</v>
      </c>
      <c r="H25" s="8" t="s">
        <v>193</v>
      </c>
      <c r="I25" s="8" t="s">
        <v>194</v>
      </c>
      <c r="J25" s="10">
        <v>546314841850</v>
      </c>
      <c r="K25" s="8">
        <v>9883643967</v>
      </c>
      <c r="L25" s="11" t="s">
        <v>195</v>
      </c>
    </row>
    <row r="26" spans="1:12" ht="20.100000000000001" customHeight="1" x14ac:dyDescent="0.25">
      <c r="A26" s="5">
        <v>25</v>
      </c>
      <c r="B26" s="6">
        <v>44798</v>
      </c>
      <c r="C26" s="7" t="s">
        <v>12</v>
      </c>
      <c r="D26" s="7" t="s">
        <v>13</v>
      </c>
      <c r="E26" s="5" t="s">
        <v>53</v>
      </c>
      <c r="F26" s="8" t="s">
        <v>85</v>
      </c>
      <c r="G26" s="9" t="s">
        <v>196</v>
      </c>
      <c r="H26" s="8" t="s">
        <v>197</v>
      </c>
      <c r="I26" s="8" t="s">
        <v>198</v>
      </c>
      <c r="J26" s="10">
        <v>682149070909</v>
      </c>
      <c r="K26" s="8">
        <v>9769202026</v>
      </c>
      <c r="L26" s="11" t="s">
        <v>199</v>
      </c>
    </row>
    <row r="27" spans="1:12" ht="20.100000000000001" customHeight="1" x14ac:dyDescent="0.25">
      <c r="A27" s="5">
        <v>26</v>
      </c>
      <c r="B27" s="6">
        <v>44798</v>
      </c>
      <c r="C27" s="7" t="s">
        <v>12</v>
      </c>
      <c r="D27" s="7" t="s">
        <v>13</v>
      </c>
      <c r="E27" s="5" t="s">
        <v>54</v>
      </c>
      <c r="F27" s="8" t="s">
        <v>86</v>
      </c>
      <c r="G27" s="9" t="s">
        <v>200</v>
      </c>
      <c r="H27" s="8" t="s">
        <v>201</v>
      </c>
      <c r="I27" s="8" t="s">
        <v>202</v>
      </c>
      <c r="J27" s="10">
        <v>963146145174</v>
      </c>
      <c r="K27" s="8">
        <v>8918030485</v>
      </c>
      <c r="L27" s="11" t="s">
        <v>203</v>
      </c>
    </row>
    <row r="28" spans="1:12" ht="20.100000000000001" customHeight="1" x14ac:dyDescent="0.25">
      <c r="A28" s="5">
        <v>27</v>
      </c>
      <c r="B28" s="6">
        <v>44798</v>
      </c>
      <c r="C28" s="7" t="s">
        <v>12</v>
      </c>
      <c r="D28" s="7" t="s">
        <v>13</v>
      </c>
      <c r="E28" s="5" t="s">
        <v>55</v>
      </c>
      <c r="F28" s="8" t="s">
        <v>87</v>
      </c>
      <c r="G28" s="9" t="s">
        <v>204</v>
      </c>
      <c r="H28" s="8" t="s">
        <v>205</v>
      </c>
      <c r="I28" s="8" t="s">
        <v>206</v>
      </c>
      <c r="J28" s="10">
        <v>674444738425</v>
      </c>
      <c r="K28" s="8">
        <v>7477356752</v>
      </c>
      <c r="L28" s="11" t="s">
        <v>207</v>
      </c>
    </row>
    <row r="29" spans="1:12" ht="20.100000000000001" customHeight="1" x14ac:dyDescent="0.25">
      <c r="A29" s="5">
        <v>28</v>
      </c>
      <c r="B29" s="6">
        <v>44798</v>
      </c>
      <c r="C29" s="7" t="s">
        <v>12</v>
      </c>
      <c r="D29" s="7" t="s">
        <v>13</v>
      </c>
      <c r="E29" s="5" t="s">
        <v>56</v>
      </c>
      <c r="F29" s="8" t="s">
        <v>88</v>
      </c>
      <c r="G29" s="9" t="s">
        <v>208</v>
      </c>
      <c r="H29" s="8" t="s">
        <v>210</v>
      </c>
      <c r="I29" s="8" t="s">
        <v>209</v>
      </c>
      <c r="J29" s="10">
        <v>322803713740</v>
      </c>
      <c r="K29" s="8">
        <v>9749554182</v>
      </c>
      <c r="L29" s="11" t="s">
        <v>211</v>
      </c>
    </row>
    <row r="30" spans="1:12" ht="20.100000000000001" customHeight="1" x14ac:dyDescent="0.25">
      <c r="A30" s="5">
        <v>29</v>
      </c>
      <c r="B30" s="6">
        <v>44798</v>
      </c>
      <c r="C30" s="7" t="s">
        <v>12</v>
      </c>
      <c r="D30" s="7" t="s">
        <v>13</v>
      </c>
      <c r="E30" s="5" t="s">
        <v>57</v>
      </c>
      <c r="F30" s="8" t="s">
        <v>89</v>
      </c>
      <c r="G30" s="9" t="s">
        <v>212</v>
      </c>
      <c r="H30" s="8" t="s">
        <v>213</v>
      </c>
      <c r="I30" s="8" t="s">
        <v>214</v>
      </c>
      <c r="J30" s="15">
        <v>810290871717</v>
      </c>
      <c r="K30" s="16">
        <v>7679695038</v>
      </c>
      <c r="L30" s="11" t="s">
        <v>215</v>
      </c>
    </row>
    <row r="31" spans="1:12" ht="20.100000000000001" customHeight="1" x14ac:dyDescent="0.25">
      <c r="A31" s="5">
        <v>30</v>
      </c>
      <c r="B31" s="6">
        <v>44798</v>
      </c>
      <c r="C31" s="7" t="s">
        <v>12</v>
      </c>
      <c r="D31" s="7" t="s">
        <v>13</v>
      </c>
      <c r="E31" s="5" t="s">
        <v>58</v>
      </c>
      <c r="F31" s="8" t="s">
        <v>90</v>
      </c>
      <c r="G31" s="9" t="s">
        <v>216</v>
      </c>
      <c r="H31" s="8" t="s">
        <v>217</v>
      </c>
      <c r="I31" s="8" t="s">
        <v>218</v>
      </c>
      <c r="J31" s="10">
        <v>632183860390</v>
      </c>
      <c r="K31" s="8">
        <v>9641670744</v>
      </c>
      <c r="L31" s="11" t="s">
        <v>219</v>
      </c>
    </row>
    <row r="32" spans="1:12" ht="20.100000000000001" customHeight="1" x14ac:dyDescent="0.25">
      <c r="A32" s="5">
        <v>31</v>
      </c>
      <c r="B32" s="6">
        <v>44798</v>
      </c>
      <c r="C32" s="7" t="s">
        <v>12</v>
      </c>
      <c r="D32" s="7" t="s">
        <v>13</v>
      </c>
      <c r="E32" s="5" t="s">
        <v>59</v>
      </c>
      <c r="F32" s="8" t="s">
        <v>91</v>
      </c>
      <c r="G32" s="9" t="s">
        <v>220</v>
      </c>
      <c r="H32" s="8" t="s">
        <v>221</v>
      </c>
      <c r="I32" s="8" t="s">
        <v>222</v>
      </c>
      <c r="J32" s="10">
        <v>206517650004</v>
      </c>
      <c r="K32" s="8">
        <v>8637812771</v>
      </c>
      <c r="L32" s="11" t="s">
        <v>223</v>
      </c>
    </row>
    <row r="33" spans="1:12" ht="20.100000000000001" customHeight="1" x14ac:dyDescent="0.25">
      <c r="A33" s="5">
        <v>32</v>
      </c>
      <c r="B33" s="6">
        <v>44798</v>
      </c>
      <c r="C33" s="7" t="s">
        <v>12</v>
      </c>
      <c r="D33" s="7" t="s">
        <v>13</v>
      </c>
      <c r="E33" s="5" t="s">
        <v>60</v>
      </c>
      <c r="F33" s="8" t="s">
        <v>92</v>
      </c>
      <c r="G33" s="9" t="s">
        <v>224</v>
      </c>
      <c r="H33" s="8" t="s">
        <v>225</v>
      </c>
      <c r="I33" s="8" t="s">
        <v>226</v>
      </c>
      <c r="J33" s="10">
        <v>396139279033</v>
      </c>
      <c r="K33" s="8">
        <v>7797627930</v>
      </c>
      <c r="L33" s="11" t="s">
        <v>227</v>
      </c>
    </row>
    <row r="34" spans="1:12" ht="20.100000000000001" customHeight="1" x14ac:dyDescent="0.25">
      <c r="A34" s="5">
        <v>33</v>
      </c>
      <c r="B34" s="6">
        <v>44798</v>
      </c>
      <c r="C34" s="7" t="s">
        <v>287</v>
      </c>
      <c r="D34" s="7" t="s">
        <v>13</v>
      </c>
      <c r="E34" s="5" t="s">
        <v>61</v>
      </c>
      <c r="F34" s="8" t="s">
        <v>93</v>
      </c>
      <c r="G34" s="9" t="s">
        <v>228</v>
      </c>
      <c r="H34" s="8" t="s">
        <v>229</v>
      </c>
      <c r="I34" s="8" t="s">
        <v>230</v>
      </c>
      <c r="J34" s="10">
        <v>648282827453</v>
      </c>
      <c r="K34" s="8">
        <v>7384281845</v>
      </c>
      <c r="L34" s="11" t="s">
        <v>231</v>
      </c>
    </row>
    <row r="35" spans="1:12" ht="20.100000000000001" customHeight="1" x14ac:dyDescent="0.25">
      <c r="A35" s="5">
        <v>34</v>
      </c>
      <c r="B35" s="6">
        <v>44798</v>
      </c>
      <c r="C35" s="7" t="s">
        <v>12</v>
      </c>
      <c r="D35" s="7" t="s">
        <v>13</v>
      </c>
      <c r="E35" s="5" t="s">
        <v>62</v>
      </c>
      <c r="F35" s="8" t="s">
        <v>94</v>
      </c>
      <c r="G35" s="9" t="s">
        <v>232</v>
      </c>
      <c r="H35" s="8" t="s">
        <v>233</v>
      </c>
      <c r="I35" s="8" t="s">
        <v>154</v>
      </c>
      <c r="J35" s="10">
        <v>324311194303</v>
      </c>
      <c r="K35" s="8">
        <v>8509811285</v>
      </c>
      <c r="L35" s="11" t="s">
        <v>234</v>
      </c>
    </row>
    <row r="36" spans="1:12" ht="20.100000000000001" customHeight="1" x14ac:dyDescent="0.25">
      <c r="A36" s="5">
        <v>35</v>
      </c>
      <c r="B36" s="6">
        <v>44798</v>
      </c>
      <c r="C36" s="7" t="s">
        <v>12</v>
      </c>
      <c r="D36" s="7" t="s">
        <v>13</v>
      </c>
      <c r="E36" s="5" t="s">
        <v>63</v>
      </c>
      <c r="F36" s="8" t="s">
        <v>95</v>
      </c>
      <c r="G36" s="9" t="s">
        <v>235</v>
      </c>
      <c r="H36" s="8" t="s">
        <v>236</v>
      </c>
      <c r="I36" s="8" t="s">
        <v>237</v>
      </c>
      <c r="J36" s="10">
        <v>818223674284</v>
      </c>
      <c r="K36" s="8">
        <v>8942019430</v>
      </c>
      <c r="L36" s="11" t="s">
        <v>238</v>
      </c>
    </row>
    <row r="37" spans="1:12" ht="20.100000000000001" customHeight="1" x14ac:dyDescent="0.25">
      <c r="A37" s="5">
        <v>36</v>
      </c>
      <c r="B37" s="6">
        <v>44798</v>
      </c>
      <c r="C37" s="7" t="s">
        <v>12</v>
      </c>
      <c r="D37" s="7" t="s">
        <v>13</v>
      </c>
      <c r="E37" s="5" t="s">
        <v>64</v>
      </c>
      <c r="F37" s="8" t="s">
        <v>96</v>
      </c>
      <c r="G37" s="9" t="s">
        <v>239</v>
      </c>
      <c r="H37" s="8" t="s">
        <v>240</v>
      </c>
      <c r="I37" s="8" t="s">
        <v>241</v>
      </c>
      <c r="J37" s="10">
        <v>236458736201</v>
      </c>
      <c r="K37" s="8">
        <v>8944812300</v>
      </c>
      <c r="L37" s="11" t="s">
        <v>242</v>
      </c>
    </row>
    <row r="38" spans="1:12" ht="20.100000000000001" customHeight="1" x14ac:dyDescent="0.25">
      <c r="A38" s="5">
        <v>37</v>
      </c>
      <c r="B38" s="6">
        <v>44798</v>
      </c>
      <c r="C38" s="7" t="s">
        <v>12</v>
      </c>
      <c r="D38" s="7" t="s">
        <v>13</v>
      </c>
      <c r="E38" s="5" t="s">
        <v>66</v>
      </c>
      <c r="F38" s="8" t="s">
        <v>97</v>
      </c>
      <c r="G38" s="9" t="s">
        <v>243</v>
      </c>
      <c r="H38" s="8" t="s">
        <v>244</v>
      </c>
      <c r="I38" s="8" t="s">
        <v>245</v>
      </c>
      <c r="J38" s="10">
        <v>731163572411</v>
      </c>
      <c r="K38" s="8">
        <v>9883748189</v>
      </c>
      <c r="L38" s="11" t="s">
        <v>246</v>
      </c>
    </row>
    <row r="39" spans="1:12" ht="20.100000000000001" customHeight="1" x14ac:dyDescent="0.25">
      <c r="A39" s="5">
        <v>38</v>
      </c>
      <c r="B39" s="6">
        <v>44798</v>
      </c>
      <c r="C39" s="7" t="s">
        <v>12</v>
      </c>
      <c r="D39" s="7" t="s">
        <v>13</v>
      </c>
      <c r="E39" s="5" t="s">
        <v>65</v>
      </c>
      <c r="F39" s="8" t="s">
        <v>98</v>
      </c>
      <c r="G39" s="9" t="s">
        <v>247</v>
      </c>
      <c r="H39" s="8" t="s">
        <v>248</v>
      </c>
      <c r="I39" s="8" t="s">
        <v>249</v>
      </c>
      <c r="J39" s="10">
        <v>920597048587</v>
      </c>
      <c r="K39" s="8">
        <v>7407566098</v>
      </c>
      <c r="L39" s="11" t="s">
        <v>250</v>
      </c>
    </row>
    <row r="40" spans="1:12" ht="20.100000000000001" customHeight="1" x14ac:dyDescent="0.25">
      <c r="A40" s="5">
        <v>39</v>
      </c>
      <c r="B40" s="6">
        <v>44798</v>
      </c>
      <c r="C40" s="7" t="s">
        <v>12</v>
      </c>
      <c r="D40" s="7" t="s">
        <v>13</v>
      </c>
      <c r="E40" s="5" t="s">
        <v>67</v>
      </c>
      <c r="F40" s="8" t="s">
        <v>99</v>
      </c>
      <c r="G40" s="9" t="s">
        <v>251</v>
      </c>
      <c r="H40" s="8" t="s">
        <v>252</v>
      </c>
      <c r="I40" s="8" t="s">
        <v>253</v>
      </c>
      <c r="J40" s="10">
        <v>575594656301</v>
      </c>
      <c r="K40" s="8">
        <v>9362890361</v>
      </c>
      <c r="L40" s="11" t="s">
        <v>254</v>
      </c>
    </row>
    <row r="41" spans="1:12" ht="20.100000000000001" customHeight="1" x14ac:dyDescent="0.25">
      <c r="A41" s="5">
        <v>40</v>
      </c>
      <c r="B41" s="6">
        <v>44798</v>
      </c>
      <c r="C41" s="7" t="s">
        <v>12</v>
      </c>
      <c r="D41" s="7" t="s">
        <v>13</v>
      </c>
      <c r="E41" s="5" t="s">
        <v>68</v>
      </c>
      <c r="F41" s="8" t="s">
        <v>100</v>
      </c>
      <c r="G41" s="9" t="s">
        <v>255</v>
      </c>
      <c r="H41" s="8" t="s">
        <v>256</v>
      </c>
      <c r="I41" s="8" t="s">
        <v>257</v>
      </c>
      <c r="J41" s="10">
        <v>720151940713</v>
      </c>
      <c r="K41" s="8">
        <v>7629094311</v>
      </c>
      <c r="L41" s="11" t="s">
        <v>258</v>
      </c>
    </row>
    <row r="42" spans="1:12" ht="20.100000000000001" customHeight="1" x14ac:dyDescent="0.25">
      <c r="A42" s="5">
        <v>41</v>
      </c>
      <c r="B42" s="6">
        <v>44798</v>
      </c>
      <c r="C42" s="7" t="s">
        <v>12</v>
      </c>
      <c r="D42" s="7" t="s">
        <v>13</v>
      </c>
      <c r="E42" s="5" t="s">
        <v>69</v>
      </c>
      <c r="F42" s="8" t="s">
        <v>101</v>
      </c>
      <c r="G42" s="9" t="s">
        <v>259</v>
      </c>
      <c r="H42" s="8" t="s">
        <v>260</v>
      </c>
      <c r="I42" s="8" t="s">
        <v>261</v>
      </c>
      <c r="J42" s="10">
        <v>919562899881</v>
      </c>
      <c r="K42" s="8">
        <v>9609714938</v>
      </c>
      <c r="L42" s="11" t="s">
        <v>262</v>
      </c>
    </row>
    <row r="43" spans="1:12" ht="20.100000000000001" customHeight="1" x14ac:dyDescent="0.25">
      <c r="A43" s="5">
        <v>42</v>
      </c>
      <c r="B43" s="6">
        <v>44798</v>
      </c>
      <c r="C43" s="7" t="s">
        <v>12</v>
      </c>
      <c r="D43" s="7" t="s">
        <v>13</v>
      </c>
      <c r="E43" s="5" t="s">
        <v>70</v>
      </c>
      <c r="F43" s="8" t="s">
        <v>102</v>
      </c>
      <c r="G43" s="9" t="s">
        <v>263</v>
      </c>
      <c r="H43" s="8" t="s">
        <v>264</v>
      </c>
      <c r="I43" s="8" t="s">
        <v>265</v>
      </c>
      <c r="J43" s="10">
        <v>410117218113</v>
      </c>
      <c r="K43" s="8">
        <v>9679087437</v>
      </c>
      <c r="L43" s="11" t="s">
        <v>266</v>
      </c>
    </row>
    <row r="44" spans="1:12" ht="20.100000000000001" customHeight="1" x14ac:dyDescent="0.25">
      <c r="A44" s="5">
        <v>43</v>
      </c>
      <c r="B44" s="6">
        <v>44798</v>
      </c>
      <c r="C44" s="7" t="s">
        <v>12</v>
      </c>
      <c r="D44" s="7" t="s">
        <v>13</v>
      </c>
      <c r="E44" s="5" t="s">
        <v>71</v>
      </c>
      <c r="F44" s="8" t="s">
        <v>103</v>
      </c>
      <c r="G44" s="9" t="s">
        <v>267</v>
      </c>
      <c r="H44" s="8" t="s">
        <v>264</v>
      </c>
      <c r="I44" s="8" t="s">
        <v>265</v>
      </c>
      <c r="J44" s="10">
        <v>474868524470</v>
      </c>
      <c r="K44" s="8">
        <v>9679087437</v>
      </c>
      <c r="L44" s="11" t="s">
        <v>268</v>
      </c>
    </row>
    <row r="45" spans="1:12" ht="20.100000000000001" customHeight="1" x14ac:dyDescent="0.25">
      <c r="A45" s="5">
        <v>44</v>
      </c>
      <c r="B45" s="6">
        <v>44798</v>
      </c>
      <c r="C45" s="7" t="s">
        <v>12</v>
      </c>
      <c r="D45" s="7" t="s">
        <v>13</v>
      </c>
      <c r="E45" s="5" t="s">
        <v>72</v>
      </c>
      <c r="F45" s="8" t="s">
        <v>104</v>
      </c>
      <c r="G45" s="9" t="s">
        <v>269</v>
      </c>
      <c r="H45" s="8" t="s">
        <v>270</v>
      </c>
      <c r="I45" s="8" t="s">
        <v>271</v>
      </c>
      <c r="J45" s="10">
        <v>677381327381</v>
      </c>
      <c r="K45" s="8">
        <v>8240672766</v>
      </c>
      <c r="L45" s="11" t="s">
        <v>272</v>
      </c>
    </row>
    <row r="46" spans="1:12" ht="20.100000000000001" customHeight="1" x14ac:dyDescent="0.25">
      <c r="A46" s="5">
        <v>45</v>
      </c>
      <c r="B46" s="6">
        <v>44798</v>
      </c>
      <c r="C46" s="7" t="s">
        <v>12</v>
      </c>
      <c r="D46" s="7" t="s">
        <v>13</v>
      </c>
      <c r="E46" s="5" t="s">
        <v>73</v>
      </c>
      <c r="F46" s="8" t="s">
        <v>105</v>
      </c>
      <c r="G46" s="9" t="s">
        <v>273</v>
      </c>
      <c r="H46" s="8" t="s">
        <v>274</v>
      </c>
      <c r="I46" s="8" t="s">
        <v>275</v>
      </c>
      <c r="J46" s="10">
        <v>948440314470</v>
      </c>
      <c r="K46" s="8">
        <v>8509640485</v>
      </c>
      <c r="L46" s="11" t="s">
        <v>276</v>
      </c>
    </row>
    <row r="47" spans="1:12" ht="20.100000000000001" customHeight="1" x14ac:dyDescent="0.25">
      <c r="A47" s="5">
        <v>46</v>
      </c>
      <c r="B47" s="6">
        <v>44798</v>
      </c>
      <c r="C47" s="7" t="s">
        <v>12</v>
      </c>
      <c r="D47" s="7" t="s">
        <v>13</v>
      </c>
      <c r="E47" s="5" t="s">
        <v>74</v>
      </c>
      <c r="F47" s="8" t="s">
        <v>106</v>
      </c>
      <c r="G47" s="9" t="s">
        <v>277</v>
      </c>
      <c r="H47" s="8" t="s">
        <v>274</v>
      </c>
      <c r="I47" s="8" t="s">
        <v>275</v>
      </c>
      <c r="J47" s="10">
        <v>708060072901</v>
      </c>
      <c r="K47" s="8">
        <v>7407560889</v>
      </c>
      <c r="L47" s="11" t="s">
        <v>278</v>
      </c>
    </row>
    <row r="48" spans="1:12" ht="20.100000000000001" customHeight="1" x14ac:dyDescent="0.25">
      <c r="A48" s="5">
        <v>47</v>
      </c>
      <c r="B48" s="6">
        <v>44798</v>
      </c>
      <c r="C48" s="7" t="s">
        <v>12</v>
      </c>
      <c r="D48" s="7" t="s">
        <v>13</v>
      </c>
      <c r="E48" s="5" t="s">
        <v>75</v>
      </c>
      <c r="F48" s="8" t="s">
        <v>107</v>
      </c>
      <c r="G48" s="9" t="s">
        <v>279</v>
      </c>
      <c r="H48" s="8" t="s">
        <v>280</v>
      </c>
      <c r="I48" s="8" t="s">
        <v>281</v>
      </c>
      <c r="J48" s="15">
        <v>980977608642</v>
      </c>
      <c r="K48" s="16">
        <v>6297598105</v>
      </c>
      <c r="L48" s="11" t="s">
        <v>282</v>
      </c>
    </row>
  </sheetData>
  <dataValidations count="9">
    <dataValidation type="textLength" allowBlank="1" showInputMessage="1" showErrorMessage="1" errorTitle="Invalid Data" error="Enter characters between 2 to 50" sqref="K1:K29 J30 J48 K31:K47">
      <formula1>2</formula1>
      <formula2>50</formula2>
    </dataValidation>
    <dataValidation type="list" allowBlank="1" showInputMessage="1" showErrorMessage="1" errorTitle="Invalid data" error="Please select valid data from dropdown" sqref="J1:J29 J31:J47">
      <formula1>#REF!</formula1>
    </dataValidation>
    <dataValidation type="list" allowBlank="1" showInputMessage="1" showErrorMessage="1" errorTitle="select" error="Please select Pursuing Year" sqref="D2:D48">
      <formula1>"I YEAR, II YEAR, III YEAR, IV YEAR"</formula1>
    </dataValidation>
    <dataValidation type="list" allowBlank="1" showInputMessage="1" showErrorMessage="1" errorTitle="select" error="Please select Present Status" sqref="C2:C48">
      <formula1>"Pursuing, Pass Out, Left"</formula1>
    </dataValidation>
    <dataValidation type="textLength" allowBlank="1" showInputMessage="1" showErrorMessage="1" errorTitle="Invalid data" error="Enter characters between 2 to 50" sqref="L1:L48">
      <formula1>2</formula1>
      <formula2>50</formula2>
    </dataValidation>
    <dataValidation type="textLength" allowBlank="1" showInputMessage="1" showErrorMessage="1" errorTitle="Invalid data" error="Enter Valid Aadhaar No." sqref="J1:J29 J31:J47">
      <formula1>12</formula1>
      <formula2>12</formula2>
    </dataValidation>
    <dataValidation type="textLength" showInputMessage="1" showErrorMessage="1" errorTitle="Invalid data" error="Enter characters between 2 to 100" sqref="I1:I48">
      <formula1>2</formula1>
      <formula2>100</formula2>
    </dataValidation>
    <dataValidation type="textLength" showInputMessage="1" showErrorMessage="1" errorTitle="Invalid data" error="Enter Charecters between 2 to 100" sqref="H1:H5 H7:H48">
      <formula1>2</formula1>
      <formula2>100</formula2>
    </dataValidation>
    <dataValidation type="textLength" showInputMessage="1" showErrorMessage="1" errorTitle="Invalid Data" error="Enter Characters between 2 to 100" sqref="F1:F48">
      <formula1>2</formula1>
      <formula2>100</formula2>
    </dataValidation>
  </dataValidations>
  <hyperlinks>
    <hyperlink ref="L6" r:id="rId1"/>
    <hyperlink ref="L7" r:id="rId2"/>
    <hyperlink ref="L9" r:id="rId3"/>
    <hyperlink ref="L5" r:id="rId4"/>
    <hyperlink ref="L4" r:id="rId5"/>
    <hyperlink ref="L8" r:id="rId6"/>
    <hyperlink ref="L3" r:id="rId7"/>
    <hyperlink ref="L10" r:id="rId8"/>
    <hyperlink ref="L11" r:id="rId9"/>
    <hyperlink ref="L12" r:id="rId10"/>
    <hyperlink ref="L13" r:id="rId11"/>
    <hyperlink ref="L14" r:id="rId12"/>
    <hyperlink ref="L15" r:id="rId13"/>
    <hyperlink ref="L16" r:id="rId14"/>
    <hyperlink ref="L17" r:id="rId15"/>
    <hyperlink ref="L18" r:id="rId16"/>
    <hyperlink ref="L19" r:id="rId17"/>
    <hyperlink ref="L20" r:id="rId18"/>
    <hyperlink ref="L21" r:id="rId19"/>
    <hyperlink ref="L22" r:id="rId20"/>
    <hyperlink ref="L23" r:id="rId21"/>
    <hyperlink ref="L24" r:id="rId22"/>
    <hyperlink ref="L25" r:id="rId23"/>
    <hyperlink ref="L26" r:id="rId24"/>
    <hyperlink ref="L27" r:id="rId25"/>
    <hyperlink ref="L28" r:id="rId26"/>
    <hyperlink ref="L29" r:id="rId27"/>
    <hyperlink ref="L30" r:id="rId28"/>
    <hyperlink ref="L31" r:id="rId29"/>
    <hyperlink ref="L32" r:id="rId30"/>
    <hyperlink ref="L33" r:id="rId31"/>
    <hyperlink ref="L34" r:id="rId32"/>
    <hyperlink ref="L35" r:id="rId33"/>
    <hyperlink ref="L36" r:id="rId34"/>
    <hyperlink ref="L37" r:id="rId35"/>
    <hyperlink ref="L38" r:id="rId36"/>
    <hyperlink ref="L39" r:id="rId37"/>
    <hyperlink ref="L40" r:id="rId38"/>
    <hyperlink ref="L41" r:id="rId39"/>
    <hyperlink ref="L42" r:id="rId40"/>
    <hyperlink ref="L43" r:id="rId41"/>
    <hyperlink ref="L44" r:id="rId42"/>
    <hyperlink ref="L45" r:id="rId43"/>
    <hyperlink ref="L46" r:id="rId44"/>
    <hyperlink ref="L47" r:id="rId45"/>
    <hyperlink ref="L48" r:id="rId46"/>
    <hyperlink ref="L2" r:id="rId47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BLETTC</cp:lastModifiedBy>
  <cp:lastPrinted>2024-11-06T08:43:29Z</cp:lastPrinted>
  <dcterms:created xsi:type="dcterms:W3CDTF">2015-06-05T18:17:20Z</dcterms:created>
  <dcterms:modified xsi:type="dcterms:W3CDTF">2024-11-30T10:40:56Z</dcterms:modified>
</cp:coreProperties>
</file>